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第一批" sheetId="2" r:id="rId1"/>
  </sheets>
  <definedNames>
    <definedName name="_xlnm._FilterDatabase" localSheetId="0" hidden="1">第一批!$A$2:$XEP$37</definedName>
    <definedName name="_xlnm.Print_Titles" localSheetId="0">第一批!$2:$2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<sst xmlns="http://schemas.openxmlformats.org/spreadsheetml/2006/main" count="296" uniqueCount="182">
  <si>
    <t>海南省2026年度考试录用公务员(参照公务员法管理工作人员）
定安县拟录用人员名单</t>
  </si>
  <si>
    <t>序号</t>
  </si>
  <si>
    <t>招录机关名称</t>
  </si>
  <si>
    <t>拟录用职位</t>
  </si>
  <si>
    <t>姓名</t>
  </si>
  <si>
    <t>性别</t>
  </si>
  <si>
    <t>准考证号</t>
  </si>
  <si>
    <t>学历学位</t>
  </si>
  <si>
    <t>毕业院校</t>
  </si>
  <si>
    <t>现工作单位</t>
  </si>
  <si>
    <t>备注</t>
  </si>
  <si>
    <t>中共定安县纪律检查委员会
定安县监察委员会</t>
  </si>
  <si>
    <t>一级科员</t>
  </si>
  <si>
    <t>欧阳鸿杰</t>
  </si>
  <si>
    <t>男</t>
  </si>
  <si>
    <t>2610011702102</t>
  </si>
  <si>
    <t>大学本科
工学学士</t>
  </si>
  <si>
    <t>广州航海学院物联网工程</t>
  </si>
  <si>
    <t>广东省惠州市博罗县长宁镇人民政府（中西部志愿者）</t>
  </si>
  <si>
    <t>廖晨怡</t>
  </si>
  <si>
    <t>女</t>
  </si>
  <si>
    <t>2610012204422</t>
  </si>
  <si>
    <t>大学本科
文学学士</t>
  </si>
  <si>
    <t>中南财经政法大学广播电视学</t>
  </si>
  <si>
    <t>中共三亚市委社会工作部（劳务派遣）</t>
  </si>
  <si>
    <t>中共定安县委社会工作部</t>
  </si>
  <si>
    <t>朱佳渝</t>
  </si>
  <si>
    <t>2610010200701</t>
  </si>
  <si>
    <t>大学本科
管理学学士</t>
  </si>
  <si>
    <t>哈尔滨商业大学酒店管理</t>
  </si>
  <si>
    <t>无</t>
  </si>
  <si>
    <t>中共定安县委机构编制委员会办公室</t>
  </si>
  <si>
    <t>王腾菲</t>
  </si>
  <si>
    <t>2610011700115</t>
  </si>
  <si>
    <t>研究生
理学硕士</t>
  </si>
  <si>
    <t>香港岭南大学应用经济学</t>
  </si>
  <si>
    <t>定安县民政局</t>
  </si>
  <si>
    <t>符润森</t>
  </si>
  <si>
    <t>2610010113413</t>
  </si>
  <si>
    <t>华东理工大学轻化工程</t>
  </si>
  <si>
    <t>海南率诚环保设备有限公司</t>
  </si>
  <si>
    <t>定安县市场监督管理局</t>
  </si>
  <si>
    <t>陈佳豪</t>
  </si>
  <si>
    <t>2610010500101</t>
  </si>
  <si>
    <t>宁波大学会计学</t>
  </si>
  <si>
    <t>翰林市场监督管理所一级科员</t>
  </si>
  <si>
    <t>邓凌龙</t>
  </si>
  <si>
    <t>2610023101206</t>
  </si>
  <si>
    <t>研究生
生物与医药硕士</t>
  </si>
  <si>
    <t>四川轻化工大学生物与医药</t>
  </si>
  <si>
    <t>定城市场监督管理所一级科员</t>
  </si>
  <si>
    <t>薛豪艺</t>
  </si>
  <si>
    <t>2610022903507</t>
  </si>
  <si>
    <t>南昌大学生物与医药</t>
  </si>
  <si>
    <t>定安县司法局</t>
  </si>
  <si>
    <t>龙门司法所一级科员</t>
  </si>
  <si>
    <t>顾怡</t>
  </si>
  <si>
    <t>2610023501928</t>
  </si>
  <si>
    <t>渭南师范学院朝鲜语</t>
  </si>
  <si>
    <t>陵水黎族自治县综合行政执法局海洋和渔业行政执法大队</t>
  </si>
  <si>
    <t>定安县定城镇人民政府</t>
  </si>
  <si>
    <t>一级科员1</t>
  </si>
  <si>
    <t>王元辉</t>
  </si>
  <si>
    <t>2610023402820</t>
  </si>
  <si>
    <t>山东农业大学城市管理</t>
  </si>
  <si>
    <t>一级科员2</t>
  </si>
  <si>
    <t>吴俊逸</t>
  </si>
  <si>
    <t>2610023201421</t>
  </si>
  <si>
    <t>南京邮电大学通信工程</t>
  </si>
  <si>
    <t>一级科员（定向）</t>
  </si>
  <si>
    <t>华雨晨</t>
  </si>
  <si>
    <t>2610023802313</t>
  </si>
  <si>
    <t>盐城工学院机械设计制造及其自动化</t>
  </si>
  <si>
    <t>定安县富文镇人民政府</t>
  </si>
  <si>
    <t>王钦</t>
  </si>
  <si>
    <t>2610024303802</t>
  </si>
  <si>
    <t>宜宾学院工程管理</t>
  </si>
  <si>
    <t>定安县龙门镇人民政府</t>
  </si>
  <si>
    <t>李伟菊</t>
  </si>
  <si>
    <t>2610024401618</t>
  </si>
  <si>
    <t>大学本科
农学学士</t>
  </si>
  <si>
    <t>佛山科学技术学院园艺</t>
  </si>
  <si>
    <t>定安县岭口镇人民政府</t>
  </si>
  <si>
    <t>冯桔蕾</t>
  </si>
  <si>
    <t>2610023302524</t>
  </si>
  <si>
    <t>大学本科
经济学学士</t>
  </si>
  <si>
    <t>河北金融学院电子商务</t>
  </si>
  <si>
    <t>定安县岭口镇社会事务服务中心</t>
  </si>
  <si>
    <t>定安县龙河镇人民政府</t>
  </si>
  <si>
    <t>朱宸泰</t>
  </si>
  <si>
    <t>2611025003302</t>
  </si>
  <si>
    <t>大学本科
理学学士</t>
  </si>
  <si>
    <t>华中农业大学生物科学</t>
  </si>
  <si>
    <t>定安县新竹镇人民政府</t>
  </si>
  <si>
    <t>冯行昌</t>
  </si>
  <si>
    <t>2612025600221</t>
  </si>
  <si>
    <t>海南大学园艺</t>
  </si>
  <si>
    <t>琼中黎族苗族自治县上安乡农业服务中心</t>
  </si>
  <si>
    <t>中国共产主义青年团定安县委员会</t>
  </si>
  <si>
    <t>曾维维</t>
  </si>
  <si>
    <t>2610012001727</t>
  </si>
  <si>
    <t>淮北师范大学国际经济与贸易</t>
  </si>
  <si>
    <t>定安县科学技术协会</t>
  </si>
  <si>
    <t>吴泽楷</t>
  </si>
  <si>
    <t>2610011201216</t>
  </si>
  <si>
    <t>研究生
农业硕士</t>
  </si>
  <si>
    <t>海南大学农艺与种业</t>
  </si>
  <si>
    <t>2026年应届毕业生</t>
  </si>
  <si>
    <t>定安县残疾人联合会</t>
  </si>
  <si>
    <t>王顾倾</t>
  </si>
  <si>
    <t>2610010603005</t>
  </si>
  <si>
    <t>研究生
社会科学硕士</t>
  </si>
  <si>
    <t>香港浸会大学体育与休闲管理</t>
  </si>
  <si>
    <t>定安县委党史研究中心</t>
  </si>
  <si>
    <t>叶瑾</t>
  </si>
  <si>
    <t>2610010604410</t>
  </si>
  <si>
    <t>海南大学人文传播学院汉语言文学</t>
  </si>
  <si>
    <t>屯昌县文学艺术界联合会</t>
  </si>
  <si>
    <t>定安县林业发展服务中心</t>
  </si>
  <si>
    <t>杨佳敏</t>
  </si>
  <si>
    <t>2610011101708</t>
  </si>
  <si>
    <t>中国科学院沈阳应用生态研究所生态学</t>
  </si>
  <si>
    <t>吴向荣</t>
  </si>
  <si>
    <t>2610010111405</t>
  </si>
  <si>
    <t>研究生
林业硕士</t>
  </si>
  <si>
    <t>海南大学林业</t>
  </si>
  <si>
    <t>定安县水务事务服务中心</t>
  </si>
  <si>
    <t>林玉婷</t>
  </si>
  <si>
    <t>2610011503004</t>
  </si>
  <si>
    <t>郑州轻工业学院信息管理与信息系统</t>
  </si>
  <si>
    <t>万宁市现代农业产业发展服务中心</t>
  </si>
  <si>
    <t>周玉珍</t>
  </si>
  <si>
    <t>2610010705606</t>
  </si>
  <si>
    <t>山西财经大学市场营销</t>
  </si>
  <si>
    <t>定安县政务服务中心</t>
  </si>
  <si>
    <t>丁自情</t>
  </si>
  <si>
    <t>2610010901813</t>
  </si>
  <si>
    <t>大学本科
艺术学学士</t>
  </si>
  <si>
    <t>海口经济学院摄影</t>
  </si>
  <si>
    <t>定安县机关事务服务中心</t>
  </si>
  <si>
    <t>钟玟媚</t>
  </si>
  <si>
    <t>2610010113603</t>
  </si>
  <si>
    <t>西南民族大学英语</t>
  </si>
  <si>
    <t>定安县粮食和物资储备服务中心</t>
  </si>
  <si>
    <t>王进瑶</t>
  </si>
  <si>
    <t>2610011903710</t>
  </si>
  <si>
    <t>江南大学生物与医药</t>
  </si>
  <si>
    <t>凯通（海南）食品科技有限公司</t>
  </si>
  <si>
    <t>定安县社会保险服务中心</t>
  </si>
  <si>
    <t>洪珊珊</t>
  </si>
  <si>
    <t>2610010902615</t>
  </si>
  <si>
    <t>研究生
医学硕士</t>
  </si>
  <si>
    <t>华中科技大学药学</t>
  </si>
  <si>
    <t>周晨阳</t>
  </si>
  <si>
    <t>2610010501515</t>
  </si>
  <si>
    <t>大学本科
医学学士</t>
  </si>
  <si>
    <t>新乡医学院临床医学</t>
  </si>
  <si>
    <t>定安县就业服务中心</t>
  </si>
  <si>
    <t>廖天宇</t>
  </si>
  <si>
    <t>2610011904014</t>
  </si>
  <si>
    <t>湖南财政经济学院人力资源管理</t>
  </si>
  <si>
    <t>定安县住房保障与房产服务中心</t>
  </si>
  <si>
    <t>伍子涵</t>
  </si>
  <si>
    <t>2610010802430</t>
  </si>
  <si>
    <t>南昌职业大学中文国际教育</t>
  </si>
  <si>
    <t>定安县自然资源和规划局</t>
  </si>
  <si>
    <t>定城自然资源和规划所一级科员</t>
  </si>
  <si>
    <t>夏大委</t>
  </si>
  <si>
    <t>2610023100706</t>
  </si>
  <si>
    <t>华南农业大学测绘工程</t>
  </si>
  <si>
    <t>万宁市和乐镇社会事务服务中心</t>
  </si>
  <si>
    <t>黄竹自然资源和规划所一级科员</t>
  </si>
  <si>
    <t>介浩宇</t>
  </si>
  <si>
    <t>2610024402611</t>
  </si>
  <si>
    <t>研究生
管理学硕士</t>
  </si>
  <si>
    <t>澳门城市大学工商管理学</t>
  </si>
  <si>
    <t>山西一建集团第十工程公司</t>
  </si>
  <si>
    <t>雷鸣自然资源和规划所一级科员</t>
  </si>
  <si>
    <t>梁昌睿</t>
  </si>
  <si>
    <t>2610023801708</t>
  </si>
  <si>
    <t>研究生
工学硕士</t>
  </si>
  <si>
    <t>贵州大学土木工程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</si>
</sst>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24"/>
      <name val="方正小标宋简体"/>
      <charset val="134"/>
    </font>
    <font>
      <b/>
      <sz val="14"/>
      <name val="黑体"/>
      <charset val="134"/>
    </font>
    <font>
      <sz val="1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P37"/>
  <sheetViews>
    <sheetView tabSelected="1" topLeftCell="A12" workbookViewId="0">
      <selection activeCell="I17" sqref="I17"/>
    </sheetView>
  </sheetViews>
  <sheetFormatPr defaultColWidth="9" defaultRowHeight="13.5"/>
  <cols>
    <col min="1" max="1" width="7" style="1" customWidth="1"/>
    <col min="2" max="2" width="29.625" style="1" customWidth="1"/>
    <col min="3" max="3" width="20.175" style="1" customWidth="1"/>
    <col min="4" max="4" width="8.88333333333333" style="1" customWidth="1"/>
    <col min="5" max="5" width="7.5" style="1" customWidth="1"/>
    <col min="6" max="6" width="20.1333333333333" style="1" customWidth="1"/>
    <col min="7" max="7" width="15.375" style="4" customWidth="1"/>
    <col min="8" max="8" width="24" style="1" customWidth="1"/>
    <col min="9" max="9" width="30.5" style="1" customWidth="1"/>
    <col min="10" max="10" width="10.75" style="1" customWidth="1"/>
    <col min="11" max="16367" width="9" style="1"/>
    <col min="16368" max="16370" width="9" style="5"/>
  </cols>
  <sheetData>
    <row r="1" s="1" customFormat="1" ht="75" customHeight="1" spans="1:10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</row>
    <row r="2" s="2" customFormat="1" ht="6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</row>
    <row r="3" s="3" customFormat="1" ht="60" customHeight="1" spans="1:16367">
      <c r="A3" s="10">
        <v>1</v>
      </c>
      <c r="B3" s="11" t="s">
        <v>11</v>
      </c>
      <c r="C3" s="11" t="s">
        <v>12</v>
      </c>
      <c r="D3" s="12" t="s">
        <v>13</v>
      </c>
      <c r="E3" s="12" t="s">
        <v>14</v>
      </c>
      <c r="F3" s="11" t="s">
        <v>15</v>
      </c>
      <c r="G3" s="11" t="s">
        <v>16</v>
      </c>
      <c r="H3" s="11" t="s">
        <v>17</v>
      </c>
      <c r="I3" s="13" t="s">
        <v>18</v>
      </c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</row>
    <row r="4" s="3" customFormat="1" ht="60" customHeight="1" spans="1:16367">
      <c r="A4" s="10">
        <v>2</v>
      </c>
      <c r="B4" s="11" t="s">
        <v>11</v>
      </c>
      <c r="C4" s="11" t="s">
        <v>12</v>
      </c>
      <c r="D4" s="12" t="s">
        <v>19</v>
      </c>
      <c r="E4" s="12" t="s">
        <v>20</v>
      </c>
      <c r="F4" s="11" t="s">
        <v>21</v>
      </c>
      <c r="G4" s="11" t="s">
        <v>22</v>
      </c>
      <c r="H4" s="11" t="s">
        <v>23</v>
      </c>
      <c r="I4" s="13" t="s">
        <v>24</v>
      </c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</row>
    <row r="5" s="3" customFormat="1" ht="60" customHeight="1" spans="1:16367">
      <c r="A5" s="10">
        <v>3</v>
      </c>
      <c r="B5" s="11" t="s">
        <v>25</v>
      </c>
      <c r="C5" s="11" t="s">
        <v>12</v>
      </c>
      <c r="D5" s="12" t="s">
        <v>26</v>
      </c>
      <c r="E5" s="12" t="s">
        <v>20</v>
      </c>
      <c r="F5" s="11" t="s">
        <v>27</v>
      </c>
      <c r="G5" s="11" t="s">
        <v>28</v>
      </c>
      <c r="H5" s="11" t="s">
        <v>29</v>
      </c>
      <c r="I5" s="13" t="s">
        <v>30</v>
      </c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</row>
    <row r="6" s="3" customFormat="1" ht="60" customHeight="1" spans="1:16367">
      <c r="A6" s="10">
        <v>4</v>
      </c>
      <c r="B6" s="11" t="s">
        <v>31</v>
      </c>
      <c r="C6" s="11" t="s">
        <v>12</v>
      </c>
      <c r="D6" s="12" t="s">
        <v>32</v>
      </c>
      <c r="E6" s="12" t="s">
        <v>20</v>
      </c>
      <c r="F6" s="11" t="s">
        <v>33</v>
      </c>
      <c r="G6" s="11" t="s">
        <v>34</v>
      </c>
      <c r="H6" s="11" t="s">
        <v>35</v>
      </c>
      <c r="I6" s="13" t="s">
        <v>30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</row>
    <row r="7" s="3" customFormat="1" ht="60" customHeight="1" spans="1:16367">
      <c r="A7" s="10">
        <v>5</v>
      </c>
      <c r="B7" s="11" t="s">
        <v>36</v>
      </c>
      <c r="C7" s="11" t="s">
        <v>12</v>
      </c>
      <c r="D7" s="12" t="s">
        <v>37</v>
      </c>
      <c r="E7" s="12" t="s">
        <v>14</v>
      </c>
      <c r="F7" s="11" t="s">
        <v>38</v>
      </c>
      <c r="G7" s="11" t="s">
        <v>16</v>
      </c>
      <c r="H7" s="11" t="s">
        <v>39</v>
      </c>
      <c r="I7" s="13" t="s">
        <v>40</v>
      </c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</row>
    <row r="8" s="3" customFormat="1" ht="60" customHeight="1" spans="1:16367">
      <c r="A8" s="10">
        <v>6</v>
      </c>
      <c r="B8" s="11" t="s">
        <v>41</v>
      </c>
      <c r="C8" s="11" t="s">
        <v>12</v>
      </c>
      <c r="D8" s="12" t="s">
        <v>42</v>
      </c>
      <c r="E8" s="12" t="s">
        <v>14</v>
      </c>
      <c r="F8" s="11" t="s">
        <v>43</v>
      </c>
      <c r="G8" s="11" t="s">
        <v>28</v>
      </c>
      <c r="H8" s="11" t="s">
        <v>44</v>
      </c>
      <c r="I8" s="13" t="s">
        <v>30</v>
      </c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</row>
    <row r="9" s="3" customFormat="1" ht="60" customHeight="1" spans="1:16367">
      <c r="A9" s="10">
        <v>7</v>
      </c>
      <c r="B9" s="11" t="s">
        <v>41</v>
      </c>
      <c r="C9" s="11" t="s">
        <v>45</v>
      </c>
      <c r="D9" s="12" t="s">
        <v>46</v>
      </c>
      <c r="E9" s="12" t="s">
        <v>14</v>
      </c>
      <c r="F9" s="11" t="s">
        <v>47</v>
      </c>
      <c r="G9" s="11" t="s">
        <v>48</v>
      </c>
      <c r="H9" s="11" t="s">
        <v>49</v>
      </c>
      <c r="I9" s="13" t="s">
        <v>30</v>
      </c>
      <c r="J9" s="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</row>
    <row r="10" s="3" customFormat="1" ht="60" customHeight="1" spans="1:16367">
      <c r="A10" s="10">
        <v>8</v>
      </c>
      <c r="B10" s="11" t="s">
        <v>41</v>
      </c>
      <c r="C10" s="11" t="s">
        <v>50</v>
      </c>
      <c r="D10" s="12" t="s">
        <v>51</v>
      </c>
      <c r="E10" s="12" t="s">
        <v>14</v>
      </c>
      <c r="F10" s="11" t="s">
        <v>52</v>
      </c>
      <c r="G10" s="11" t="s">
        <v>48</v>
      </c>
      <c r="H10" s="11" t="s">
        <v>53</v>
      </c>
      <c r="I10" s="13" t="s">
        <v>30</v>
      </c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</row>
    <row r="11" s="3" customFormat="1" ht="60" customHeight="1" spans="1:16367">
      <c r="A11" s="10">
        <v>9</v>
      </c>
      <c r="B11" s="11" t="s">
        <v>54</v>
      </c>
      <c r="C11" s="11" t="s">
        <v>55</v>
      </c>
      <c r="D11" s="12" t="s">
        <v>56</v>
      </c>
      <c r="E11" s="12" t="s">
        <v>20</v>
      </c>
      <c r="F11" s="11" t="s">
        <v>57</v>
      </c>
      <c r="G11" s="11" t="s">
        <v>22</v>
      </c>
      <c r="H11" s="11" t="s">
        <v>58</v>
      </c>
      <c r="I11" s="13" t="s">
        <v>59</v>
      </c>
      <c r="J11" s="1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</row>
    <row r="12" s="3" customFormat="1" ht="60" customHeight="1" spans="1:16367">
      <c r="A12" s="10">
        <v>10</v>
      </c>
      <c r="B12" s="11" t="s">
        <v>60</v>
      </c>
      <c r="C12" s="11" t="s">
        <v>61</v>
      </c>
      <c r="D12" s="12" t="s">
        <v>62</v>
      </c>
      <c r="E12" s="12" t="s">
        <v>14</v>
      </c>
      <c r="F12" s="11" t="s">
        <v>63</v>
      </c>
      <c r="G12" s="11" t="s">
        <v>28</v>
      </c>
      <c r="H12" s="11" t="s">
        <v>64</v>
      </c>
      <c r="I12" s="13" t="s">
        <v>30</v>
      </c>
      <c r="J12" s="1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</row>
    <row r="13" s="3" customFormat="1" ht="60" customHeight="1" spans="1:16367">
      <c r="A13" s="10">
        <v>11</v>
      </c>
      <c r="B13" s="11" t="s">
        <v>60</v>
      </c>
      <c r="C13" s="11" t="s">
        <v>65</v>
      </c>
      <c r="D13" s="12" t="s">
        <v>66</v>
      </c>
      <c r="E13" s="12" t="s">
        <v>14</v>
      </c>
      <c r="F13" s="11" t="s">
        <v>67</v>
      </c>
      <c r="G13" s="11" t="s">
        <v>16</v>
      </c>
      <c r="H13" s="11" t="s">
        <v>68</v>
      </c>
      <c r="I13" s="13" t="s">
        <v>30</v>
      </c>
      <c r="J13" s="1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</row>
    <row r="14" s="3" customFormat="1" ht="60" customHeight="1" spans="1:16367">
      <c r="A14" s="10">
        <v>12</v>
      </c>
      <c r="B14" s="11" t="s">
        <v>60</v>
      </c>
      <c r="C14" s="11" t="s">
        <v>69</v>
      </c>
      <c r="D14" s="12" t="s">
        <v>70</v>
      </c>
      <c r="E14" s="12" t="s">
        <v>14</v>
      </c>
      <c r="F14" s="11" t="s">
        <v>71</v>
      </c>
      <c r="G14" s="11" t="s">
        <v>16</v>
      </c>
      <c r="H14" s="11" t="s">
        <v>72</v>
      </c>
      <c r="I14" s="13" t="s">
        <v>30</v>
      </c>
      <c r="J14" s="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</row>
    <row r="15" s="3" customFormat="1" ht="60" customHeight="1" spans="1:16367">
      <c r="A15" s="10">
        <v>13</v>
      </c>
      <c r="B15" s="11" t="s">
        <v>73</v>
      </c>
      <c r="C15" s="11" t="s">
        <v>12</v>
      </c>
      <c r="D15" s="12" t="s">
        <v>74</v>
      </c>
      <c r="E15" s="12" t="s">
        <v>14</v>
      </c>
      <c r="F15" s="14" t="s">
        <v>75</v>
      </c>
      <c r="G15" s="11" t="s">
        <v>28</v>
      </c>
      <c r="H15" s="11" t="s">
        <v>76</v>
      </c>
      <c r="I15" s="13" t="s">
        <v>30</v>
      </c>
      <c r="J15" s="1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</row>
    <row r="16" s="3" customFormat="1" ht="60" customHeight="1" spans="1:16367">
      <c r="A16" s="10">
        <v>14</v>
      </c>
      <c r="B16" s="11" t="s">
        <v>77</v>
      </c>
      <c r="C16" s="11" t="s">
        <v>12</v>
      </c>
      <c r="D16" s="12" t="s">
        <v>78</v>
      </c>
      <c r="E16" s="12" t="s">
        <v>20</v>
      </c>
      <c r="F16" s="11" t="s">
        <v>79</v>
      </c>
      <c r="G16" s="11" t="s">
        <v>80</v>
      </c>
      <c r="H16" s="11" t="s">
        <v>81</v>
      </c>
      <c r="I16" s="11" t="s">
        <v>30</v>
      </c>
      <c r="J16" s="1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</row>
    <row r="17" s="3" customFormat="1" ht="60" customHeight="1" spans="1:16367">
      <c r="A17" s="10">
        <v>15</v>
      </c>
      <c r="B17" s="11" t="s">
        <v>82</v>
      </c>
      <c r="C17" s="11" t="s">
        <v>69</v>
      </c>
      <c r="D17" s="12" t="s">
        <v>83</v>
      </c>
      <c r="E17" s="12" t="s">
        <v>20</v>
      </c>
      <c r="F17" s="11" t="s">
        <v>84</v>
      </c>
      <c r="G17" s="11" t="s">
        <v>85</v>
      </c>
      <c r="H17" s="11" t="s">
        <v>86</v>
      </c>
      <c r="I17" s="13" t="s">
        <v>87</v>
      </c>
      <c r="J17" s="1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</row>
    <row r="18" s="3" customFormat="1" ht="60" customHeight="1" spans="1:16367">
      <c r="A18" s="10">
        <v>16</v>
      </c>
      <c r="B18" s="11" t="s">
        <v>88</v>
      </c>
      <c r="C18" s="11" t="s">
        <v>12</v>
      </c>
      <c r="D18" s="12" t="s">
        <v>89</v>
      </c>
      <c r="E18" s="12" t="s">
        <v>14</v>
      </c>
      <c r="F18" s="11" t="s">
        <v>90</v>
      </c>
      <c r="G18" s="11" t="s">
        <v>91</v>
      </c>
      <c r="H18" s="11" t="s">
        <v>92</v>
      </c>
      <c r="I18" s="13" t="s">
        <v>30</v>
      </c>
      <c r="J18" s="1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</row>
    <row r="19" s="3" customFormat="1" ht="60" customHeight="1" spans="1:16367">
      <c r="A19" s="10">
        <v>17</v>
      </c>
      <c r="B19" s="11" t="s">
        <v>93</v>
      </c>
      <c r="C19" s="11" t="s">
        <v>12</v>
      </c>
      <c r="D19" s="12" t="s">
        <v>94</v>
      </c>
      <c r="E19" s="12" t="s">
        <v>14</v>
      </c>
      <c r="F19" s="11" t="s">
        <v>95</v>
      </c>
      <c r="G19" s="11" t="s">
        <v>80</v>
      </c>
      <c r="H19" s="11" t="s">
        <v>96</v>
      </c>
      <c r="I19" s="13" t="s">
        <v>97</v>
      </c>
      <c r="J19" s="1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</row>
    <row r="20" s="3" customFormat="1" ht="60" customHeight="1" spans="1:16367">
      <c r="A20" s="10">
        <v>18</v>
      </c>
      <c r="B20" s="11" t="s">
        <v>98</v>
      </c>
      <c r="C20" s="11" t="s">
        <v>69</v>
      </c>
      <c r="D20" s="12" t="s">
        <v>99</v>
      </c>
      <c r="E20" s="12" t="s">
        <v>20</v>
      </c>
      <c r="F20" s="11" t="s">
        <v>100</v>
      </c>
      <c r="G20" s="11" t="s">
        <v>85</v>
      </c>
      <c r="H20" s="11" t="s">
        <v>101</v>
      </c>
      <c r="I20" s="13" t="s">
        <v>30</v>
      </c>
      <c r="J20" s="1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</row>
    <row r="21" s="3" customFormat="1" ht="60" customHeight="1" spans="1:16367">
      <c r="A21" s="10">
        <v>19</v>
      </c>
      <c r="B21" s="11" t="s">
        <v>102</v>
      </c>
      <c r="C21" s="11" t="s">
        <v>12</v>
      </c>
      <c r="D21" s="12" t="s">
        <v>103</v>
      </c>
      <c r="E21" s="12" t="s">
        <v>14</v>
      </c>
      <c r="F21" s="11" t="s">
        <v>104</v>
      </c>
      <c r="G21" s="11" t="s">
        <v>105</v>
      </c>
      <c r="H21" s="11" t="s">
        <v>106</v>
      </c>
      <c r="I21" s="13" t="s">
        <v>30</v>
      </c>
      <c r="J21" s="10" t="s">
        <v>107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</row>
    <row r="22" s="3" customFormat="1" ht="60" customHeight="1" spans="1:16367">
      <c r="A22" s="10">
        <v>20</v>
      </c>
      <c r="B22" s="11" t="s">
        <v>108</v>
      </c>
      <c r="C22" s="11" t="s">
        <v>12</v>
      </c>
      <c r="D22" s="12" t="s">
        <v>109</v>
      </c>
      <c r="E22" s="12" t="s">
        <v>20</v>
      </c>
      <c r="F22" s="11" t="s">
        <v>110</v>
      </c>
      <c r="G22" s="11" t="s">
        <v>111</v>
      </c>
      <c r="H22" s="11" t="s">
        <v>112</v>
      </c>
      <c r="I22" s="13" t="s">
        <v>30</v>
      </c>
      <c r="J22" s="10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</row>
    <row r="23" s="3" customFormat="1" ht="60" customHeight="1" spans="1:16367">
      <c r="A23" s="10">
        <v>21</v>
      </c>
      <c r="B23" s="11" t="s">
        <v>113</v>
      </c>
      <c r="C23" s="11" t="s">
        <v>12</v>
      </c>
      <c r="D23" s="12" t="s">
        <v>114</v>
      </c>
      <c r="E23" s="12" t="s">
        <v>20</v>
      </c>
      <c r="F23" s="11" t="s">
        <v>115</v>
      </c>
      <c r="G23" s="11" t="s">
        <v>22</v>
      </c>
      <c r="H23" s="11" t="s">
        <v>116</v>
      </c>
      <c r="I23" s="13" t="s">
        <v>117</v>
      </c>
      <c r="J23" s="1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</row>
    <row r="24" s="3" customFormat="1" ht="60" customHeight="1" spans="1:16367">
      <c r="A24" s="10">
        <v>22</v>
      </c>
      <c r="B24" s="11" t="s">
        <v>118</v>
      </c>
      <c r="C24" s="11" t="s">
        <v>12</v>
      </c>
      <c r="D24" s="12" t="s">
        <v>119</v>
      </c>
      <c r="E24" s="12" t="s">
        <v>20</v>
      </c>
      <c r="F24" s="11" t="s">
        <v>120</v>
      </c>
      <c r="G24" s="11" t="s">
        <v>34</v>
      </c>
      <c r="H24" s="11" t="s">
        <v>121</v>
      </c>
      <c r="I24" s="13" t="s">
        <v>30</v>
      </c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</row>
    <row r="25" s="3" customFormat="1" ht="60" customHeight="1" spans="1:16367">
      <c r="A25" s="10">
        <v>23</v>
      </c>
      <c r="B25" s="11" t="s">
        <v>118</v>
      </c>
      <c r="C25" s="11" t="s">
        <v>12</v>
      </c>
      <c r="D25" s="12" t="s">
        <v>122</v>
      </c>
      <c r="E25" s="12" t="s">
        <v>14</v>
      </c>
      <c r="F25" s="11" t="s">
        <v>123</v>
      </c>
      <c r="G25" s="11" t="s">
        <v>124</v>
      </c>
      <c r="H25" s="11" t="s">
        <v>125</v>
      </c>
      <c r="I25" s="13" t="s">
        <v>30</v>
      </c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</row>
    <row r="26" s="3" customFormat="1" ht="60" customHeight="1" spans="1:16367">
      <c r="A26" s="10">
        <v>24</v>
      </c>
      <c r="B26" s="11" t="s">
        <v>126</v>
      </c>
      <c r="C26" s="11" t="s">
        <v>61</v>
      </c>
      <c r="D26" s="12" t="s">
        <v>127</v>
      </c>
      <c r="E26" s="12" t="s">
        <v>20</v>
      </c>
      <c r="F26" s="11" t="s">
        <v>128</v>
      </c>
      <c r="G26" s="11" t="s">
        <v>28</v>
      </c>
      <c r="H26" s="11" t="s">
        <v>129</v>
      </c>
      <c r="I26" s="13" t="s">
        <v>130</v>
      </c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</row>
    <row r="27" s="3" customFormat="1" ht="60" customHeight="1" spans="1:16367">
      <c r="A27" s="10">
        <v>25</v>
      </c>
      <c r="B27" s="11" t="s">
        <v>126</v>
      </c>
      <c r="C27" s="11" t="s">
        <v>65</v>
      </c>
      <c r="D27" s="12" t="s">
        <v>131</v>
      </c>
      <c r="E27" s="12" t="s">
        <v>20</v>
      </c>
      <c r="F27" s="11" t="s">
        <v>132</v>
      </c>
      <c r="G27" s="11" t="s">
        <v>28</v>
      </c>
      <c r="H27" s="11" t="s">
        <v>133</v>
      </c>
      <c r="I27" s="13" t="s">
        <v>30</v>
      </c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</row>
    <row r="28" s="3" customFormat="1" ht="60" customHeight="1" spans="1:16367">
      <c r="A28" s="10">
        <v>26</v>
      </c>
      <c r="B28" s="11" t="s">
        <v>134</v>
      </c>
      <c r="C28" s="11" t="s">
        <v>12</v>
      </c>
      <c r="D28" s="12" t="s">
        <v>135</v>
      </c>
      <c r="E28" s="12" t="s">
        <v>20</v>
      </c>
      <c r="F28" s="11" t="s">
        <v>136</v>
      </c>
      <c r="G28" s="11" t="s">
        <v>137</v>
      </c>
      <c r="H28" s="11" t="s">
        <v>138</v>
      </c>
      <c r="I28" s="13" t="s">
        <v>30</v>
      </c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</row>
    <row r="29" s="3" customFormat="1" ht="60" customHeight="1" spans="1:16367">
      <c r="A29" s="10">
        <v>27</v>
      </c>
      <c r="B29" s="11" t="s">
        <v>139</v>
      </c>
      <c r="C29" s="11" t="s">
        <v>12</v>
      </c>
      <c r="D29" s="11" t="s">
        <v>140</v>
      </c>
      <c r="E29" s="12" t="s">
        <v>20</v>
      </c>
      <c r="F29" s="15" t="s">
        <v>141</v>
      </c>
      <c r="G29" s="11" t="s">
        <v>22</v>
      </c>
      <c r="H29" s="11" t="s">
        <v>142</v>
      </c>
      <c r="I29" s="13" t="s">
        <v>30</v>
      </c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</row>
    <row r="30" s="1" customFormat="1" ht="60" customHeight="1" spans="1:16370">
      <c r="A30" s="10">
        <v>28</v>
      </c>
      <c r="B30" s="11" t="s">
        <v>143</v>
      </c>
      <c r="C30" s="11" t="s">
        <v>12</v>
      </c>
      <c r="D30" s="12" t="s">
        <v>144</v>
      </c>
      <c r="E30" s="12" t="s">
        <v>14</v>
      </c>
      <c r="F30" s="11" t="s">
        <v>145</v>
      </c>
      <c r="G30" s="11" t="s">
        <v>48</v>
      </c>
      <c r="H30" s="11" t="s">
        <v>146</v>
      </c>
      <c r="I30" s="13" t="s">
        <v>147</v>
      </c>
      <c r="J30" s="10"/>
      <c r="XEN30" s="5"/>
      <c r="XEO30" s="5"/>
      <c r="XEP30" s="5"/>
    </row>
    <row r="31" s="3" customFormat="1" ht="60" customHeight="1" spans="1:16367">
      <c r="A31" s="10">
        <v>29</v>
      </c>
      <c r="B31" s="11" t="s">
        <v>148</v>
      </c>
      <c r="C31" s="11" t="s">
        <v>12</v>
      </c>
      <c r="D31" s="12" t="s">
        <v>149</v>
      </c>
      <c r="E31" s="12" t="s">
        <v>20</v>
      </c>
      <c r="F31" s="11" t="s">
        <v>150</v>
      </c>
      <c r="G31" s="11" t="s">
        <v>151</v>
      </c>
      <c r="H31" s="11" t="s">
        <v>152</v>
      </c>
      <c r="I31" s="13" t="s">
        <v>30</v>
      </c>
      <c r="J31" s="10" t="s">
        <v>107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</row>
    <row r="32" s="1" customFormat="1" ht="60" customHeight="1" spans="1:16370">
      <c r="A32" s="10">
        <v>30</v>
      </c>
      <c r="B32" s="11" t="s">
        <v>148</v>
      </c>
      <c r="C32" s="11" t="s">
        <v>12</v>
      </c>
      <c r="D32" s="12" t="s">
        <v>153</v>
      </c>
      <c r="E32" s="12" t="s">
        <v>20</v>
      </c>
      <c r="F32" s="11" t="s">
        <v>154</v>
      </c>
      <c r="G32" s="11" t="s">
        <v>155</v>
      </c>
      <c r="H32" s="11" t="s">
        <v>156</v>
      </c>
      <c r="I32" s="13" t="s">
        <v>30</v>
      </c>
      <c r="J32" s="10"/>
      <c r="XEN32" s="5"/>
      <c r="XEO32" s="5"/>
      <c r="XEP32" s="5"/>
    </row>
    <row r="33" s="1" customFormat="1" ht="60" customHeight="1" spans="1:16370">
      <c r="A33" s="10">
        <v>31</v>
      </c>
      <c r="B33" s="11" t="s">
        <v>157</v>
      </c>
      <c r="C33" s="11" t="s">
        <v>12</v>
      </c>
      <c r="D33" s="12" t="s">
        <v>158</v>
      </c>
      <c r="E33" s="11" t="s">
        <v>14</v>
      </c>
      <c r="F33" s="11" t="s">
        <v>159</v>
      </c>
      <c r="G33" s="11" t="s">
        <v>28</v>
      </c>
      <c r="H33" s="11" t="s">
        <v>160</v>
      </c>
      <c r="I33" s="13" t="s">
        <v>30</v>
      </c>
      <c r="J33" s="10" t="s">
        <v>107</v>
      </c>
      <c r="XEN33" s="5"/>
      <c r="XEO33" s="5"/>
      <c r="XEP33" s="5"/>
    </row>
    <row r="34" s="1" customFormat="1" ht="60" customHeight="1" spans="1:16370">
      <c r="A34" s="10">
        <v>32</v>
      </c>
      <c r="B34" s="11" t="s">
        <v>161</v>
      </c>
      <c r="C34" s="11" t="s">
        <v>12</v>
      </c>
      <c r="D34" s="12" t="s">
        <v>162</v>
      </c>
      <c r="E34" s="12" t="s">
        <v>20</v>
      </c>
      <c r="F34" s="11" t="s">
        <v>163</v>
      </c>
      <c r="G34" s="11" t="s">
        <v>22</v>
      </c>
      <c r="H34" s="11" t="s">
        <v>164</v>
      </c>
      <c r="I34" s="13" t="s">
        <v>30</v>
      </c>
      <c r="J34" s="10" t="s">
        <v>107</v>
      </c>
      <c r="XEN34" s="5"/>
      <c r="XEO34" s="5"/>
      <c r="XEP34" s="5"/>
    </row>
    <row r="35" s="1" customFormat="1" ht="60" customHeight="1" spans="1:16370">
      <c r="A35" s="10">
        <v>33</v>
      </c>
      <c r="B35" s="11" t="s">
        <v>165</v>
      </c>
      <c r="C35" s="11" t="s">
        <v>166</v>
      </c>
      <c r="D35" s="12" t="s">
        <v>167</v>
      </c>
      <c r="E35" s="12" t="s">
        <v>14</v>
      </c>
      <c r="F35" s="11" t="s">
        <v>168</v>
      </c>
      <c r="G35" s="11" t="s">
        <v>16</v>
      </c>
      <c r="H35" s="11" t="s">
        <v>169</v>
      </c>
      <c r="I35" s="13" t="s">
        <v>170</v>
      </c>
      <c r="J35" s="10"/>
      <c r="XEN35" s="5"/>
      <c r="XEO35" s="5"/>
      <c r="XEP35" s="5"/>
    </row>
    <row r="36" s="1" customFormat="1" ht="60" customHeight="1" spans="1:16370">
      <c r="A36" s="10">
        <v>34</v>
      </c>
      <c r="B36" s="11" t="s">
        <v>165</v>
      </c>
      <c r="C36" s="11" t="s">
        <v>171</v>
      </c>
      <c r="D36" s="12" t="s">
        <v>172</v>
      </c>
      <c r="E36" s="12" t="s">
        <v>14</v>
      </c>
      <c r="F36" s="11" t="s">
        <v>173</v>
      </c>
      <c r="G36" s="11" t="s">
        <v>174</v>
      </c>
      <c r="H36" s="11" t="s">
        <v>175</v>
      </c>
      <c r="I36" s="13" t="s">
        <v>176</v>
      </c>
      <c r="J36" s="10"/>
      <c r="XEN36" s="5"/>
      <c r="XEO36" s="5"/>
      <c r="XEP36" s="5"/>
    </row>
    <row r="37" ht="60" customHeight="1" spans="1:10">
      <c r="A37" s="10">
        <v>35</v>
      </c>
      <c r="B37" s="11" t="s">
        <v>165</v>
      </c>
      <c r="C37" s="11" t="s">
        <v>177</v>
      </c>
      <c r="D37" s="12" t="s">
        <v>178</v>
      </c>
      <c r="E37" s="12" t="s">
        <v>14</v>
      </c>
      <c r="F37" s="11" t="s">
        <v>179</v>
      </c>
      <c r="G37" s="11" t="s">
        <v>180</v>
      </c>
      <c r="H37" s="11" t="s">
        <v>181</v>
      </c>
      <c r="I37" s="13" t="s">
        <v>30</v>
      </c>
      <c r="J37" s="10" t="s">
        <v>107</v>
      </c>
    </row>
  </sheetData>
  <autoFilter xmlns:etc="http://www.wps.cn/officeDocument/2017/etCustomData" ref="A2:XEP37" etc:filterBottomFollowUsedRange="0">
    <extLst/>
  </autoFilter>
  <mergeCells count="1">
    <mergeCell ref="A1:J1"/>
  </mergeCells>
  <conditionalFormatting sqref="D3:D37">
    <cfRule type="duplicateValues" dxfId="0" priority="3"/>
  </conditionalFormatting>
  <pageMargins left="0.432638888888889" right="0.275" top="0.865972222222222" bottom="0.786805555555556" header="0.5" footer="0.5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2023-05-31T03:44:00Z</dcterms:created>
  <dcterms:modified xsi:type="dcterms:W3CDTF">2026-06-17T13:15:20Z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D7F0CF44F3BCDA5ED8DD2F6A6DCE8A38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