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全部人" sheetId="1" r:id="rId1"/>
  </sheets>
  <definedNames>
    <definedName name="_xlnm._FilterDatabase" localSheetId="0" hidden="1">全部人!$A$2:$XEX$6</definedName>
    <definedName name="_xlnm.Print_Titles" localSheetId="0">全部人!$1:$2</definedName>
  </definedNames>
  <calcPr calcId="144525" concurrentCalc="0"/>
</workbook>
</file>

<file path=xl/sharedStrings.xml><?xml version="1.0" encoding="utf-8"?>
<sst xmlns="http://schemas.openxmlformats.org/spreadsheetml/2006/main" count="43" uniqueCount="35">
  <si>
    <t>海南省2023年度考试录用公务员(参照公务员法管理工作人员）
定安县拟录用人员名单（第二批）</t>
  </si>
  <si>
    <t>序号</t>
  </si>
  <si>
    <t>姓名</t>
  </si>
  <si>
    <t>准考证号</t>
  </si>
  <si>
    <t>拟录用部门名称</t>
  </si>
  <si>
    <t>招考职位</t>
  </si>
  <si>
    <t>性别</t>
  </si>
  <si>
    <t>毕业院校</t>
  </si>
  <si>
    <t>学历</t>
  </si>
  <si>
    <t>现工作单位</t>
  </si>
  <si>
    <t>备注</t>
  </si>
  <si>
    <t>李雅琦</t>
  </si>
  <si>
    <t>4623021803621</t>
  </si>
  <si>
    <t>定安县司法局</t>
  </si>
  <si>
    <t>基层司法所一级科员</t>
  </si>
  <si>
    <t>女</t>
  </si>
  <si>
    <t>湖北警官学院</t>
  </si>
  <si>
    <t>本科</t>
  </si>
  <si>
    <t>海南省海口市人民检察院</t>
  </si>
  <si>
    <t>王雨翀</t>
  </si>
  <si>
    <t>4623022600130</t>
  </si>
  <si>
    <t>定安县龙湖镇人民政府</t>
  </si>
  <si>
    <t>一级科员1</t>
  </si>
  <si>
    <t>男</t>
  </si>
  <si>
    <t>河南师范大学</t>
  </si>
  <si>
    <t>无</t>
  </si>
  <si>
    <t>钱慧敏</t>
  </si>
  <si>
    <t>4623021402430</t>
  </si>
  <si>
    <t>定安县翰林镇人民政府</t>
  </si>
  <si>
    <t>四川农业大学</t>
  </si>
  <si>
    <t>海南省屯昌县人民法院</t>
  </si>
  <si>
    <t>高芳乾</t>
  </si>
  <si>
    <t>4623021903325</t>
  </si>
  <si>
    <t>专武干部一级科员</t>
  </si>
  <si>
    <t>中南林业科技大学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</si>
</sst>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26"/>
      <color theme="1"/>
      <name val="方正小标宋简体"/>
      <charset val="134"/>
    </font>
    <font>
      <b/>
      <sz val="14"/>
      <color theme="1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X6"/>
  <sheetViews>
    <sheetView tabSelected="1" zoomScale="70" zoomScaleNormal="70" workbookViewId="0">
      <selection activeCell="H5" sqref="H5"/>
    </sheetView>
  </sheetViews>
  <sheetFormatPr defaultColWidth="9" defaultRowHeight="13.5" outlineLevelRow="5"/>
  <cols>
    <col min="1" max="1" width="8.56666666666667" style="1" customWidth="1"/>
    <col min="2" max="2" width="8.88333333333333" style="1" customWidth="1"/>
    <col min="3" max="3" width="20.1333333333333" style="1" customWidth="1"/>
    <col min="4" max="4" width="21.0666666666667" style="1" customWidth="1"/>
    <col min="5" max="5" width="20.175" style="1" customWidth="1"/>
    <col min="6" max="6" width="8.63333333333333" style="1" customWidth="1"/>
    <col min="7" max="7" width="11.9583333333333" style="1" customWidth="1"/>
    <col min="8" max="8" width="10.3833333333333" style="1" customWidth="1"/>
    <col min="9" max="9" width="32.3833333333333" style="1" customWidth="1"/>
    <col min="10" max="10" width="9.88333333333333" style="1" customWidth="1"/>
    <col min="11" max="16378" width="9" style="1"/>
    <col min="16379" max="16384" width="9" style="4"/>
  </cols>
  <sheetData>
    <row r="1" s="1" customFormat="1" ht="11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11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60" customHeight="1" spans="1:16378">
      <c r="A3" s="7">
        <v>1</v>
      </c>
      <c r="B3" s="8" t="s">
        <v>11</v>
      </c>
      <c r="C3" s="12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</row>
    <row r="4" ht="60" customHeight="1" spans="1:10">
      <c r="A4" s="7">
        <v>2</v>
      </c>
      <c r="B4" s="8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17</v>
      </c>
      <c r="I4" s="9" t="s">
        <v>25</v>
      </c>
      <c r="J4" s="11"/>
    </row>
    <row r="5" ht="60" customHeight="1" spans="1:10">
      <c r="A5" s="7">
        <v>3</v>
      </c>
      <c r="B5" s="8" t="s">
        <v>26</v>
      </c>
      <c r="C5" s="12" t="s">
        <v>27</v>
      </c>
      <c r="D5" s="9" t="s">
        <v>28</v>
      </c>
      <c r="E5" s="9" t="s">
        <v>22</v>
      </c>
      <c r="F5" s="9" t="s">
        <v>15</v>
      </c>
      <c r="G5" s="9" t="s">
        <v>29</v>
      </c>
      <c r="H5" s="9" t="s">
        <v>17</v>
      </c>
      <c r="I5" s="9" t="s">
        <v>30</v>
      </c>
      <c r="J5" s="11"/>
    </row>
    <row r="6" ht="60" customHeight="1" spans="1:10">
      <c r="A6" s="7">
        <v>4</v>
      </c>
      <c r="B6" s="8" t="s">
        <v>31</v>
      </c>
      <c r="C6" s="9" t="s">
        <v>32</v>
      </c>
      <c r="D6" s="9" t="s">
        <v>28</v>
      </c>
      <c r="E6" s="9" t="s">
        <v>33</v>
      </c>
      <c r="F6" s="9" t="s">
        <v>23</v>
      </c>
      <c r="G6" s="9" t="s">
        <v>34</v>
      </c>
      <c r="H6" s="9" t="s">
        <v>17</v>
      </c>
      <c r="I6" s="9" t="s">
        <v>25</v>
      </c>
      <c r="J6" s="11"/>
    </row>
  </sheetData>
  <autoFilter ref="A2:XEX6">
    <extLst/>
  </autoFilter>
  <mergeCells count="1">
    <mergeCell ref="A1:J1"/>
  </mergeCells>
  <conditionalFormatting sqref="B3:B6">
    <cfRule type="duplicateValues" dxfId="0" priority="1"/>
  </conditionalFormatting>
  <pageMargins left="1.02291666666667" right="0.751388888888889" top="0.629166666666667" bottom="1" header="0.511805555555556" footer="0.511805555555556"/>
  <pageSetup paperSize="9" scale="5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2020-12-18T09:15:00Z</dcterms:created>
  <dcterms:modified xsi:type="dcterms:W3CDTF">2023-06-12T08:09:06Z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455AD257F84F4D109C844769D51FF64C</vt:lpwstr>
  </property>
</Properties>
</file>